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600" yWindow="1845" windowWidth="9720" windowHeight="4695"/>
  </bookViews>
  <sheets>
    <sheet name="Список ЗЛ" sheetId="1" r:id="rId1"/>
  </sheets>
  <definedNames>
    <definedName name="_xlnm._FilterDatabase" localSheetId="0" hidden="1">'Список ЗЛ'!$A$10:$R$11</definedName>
    <definedName name="TABLE" localSheetId="0">'Список ЗЛ'!#REF!</definedName>
    <definedName name="TABLE_10" localSheetId="0">'Список ЗЛ'!#REF!</definedName>
    <definedName name="TABLE_11" localSheetId="0">'Список ЗЛ'!#REF!</definedName>
    <definedName name="TABLE_12" localSheetId="0">'Список ЗЛ'!#REF!</definedName>
    <definedName name="TABLE_13" localSheetId="0">'Список ЗЛ'!#REF!</definedName>
    <definedName name="TABLE_14" localSheetId="0">'Список ЗЛ'!#REF!</definedName>
    <definedName name="TABLE_15" localSheetId="0">'Список ЗЛ'!#REF!</definedName>
    <definedName name="TABLE_16" localSheetId="0">'Список ЗЛ'!#REF!</definedName>
    <definedName name="TABLE_17" localSheetId="0">'Список ЗЛ'!#REF!</definedName>
    <definedName name="TABLE_18" localSheetId="0">'Список ЗЛ'!#REF!</definedName>
    <definedName name="TABLE_19" localSheetId="0">'Список ЗЛ'!#REF!</definedName>
    <definedName name="TABLE_2" localSheetId="0">'Список ЗЛ'!#REF!</definedName>
    <definedName name="TABLE_20" localSheetId="0">'Список ЗЛ'!#REF!</definedName>
    <definedName name="TABLE_21" localSheetId="0">'Список ЗЛ'!#REF!</definedName>
    <definedName name="TABLE_22" localSheetId="0">'Список ЗЛ'!#REF!</definedName>
    <definedName name="TABLE_23" localSheetId="0">'Список ЗЛ'!#REF!</definedName>
    <definedName name="TABLE_24" localSheetId="0">'Список ЗЛ'!#REF!</definedName>
    <definedName name="TABLE_25" localSheetId="0">'Список ЗЛ'!#REF!</definedName>
    <definedName name="TABLE_26" localSheetId="0">'Список ЗЛ'!#REF!</definedName>
    <definedName name="TABLE_27" localSheetId="0">'Список ЗЛ'!#REF!</definedName>
    <definedName name="TABLE_28" localSheetId="0">'Список ЗЛ'!#REF!</definedName>
    <definedName name="TABLE_29" localSheetId="0">'Список ЗЛ'!#REF!</definedName>
    <definedName name="TABLE_3" localSheetId="0">'Список ЗЛ'!#REF!</definedName>
    <definedName name="TABLE_30" localSheetId="0">'Список ЗЛ'!#REF!</definedName>
    <definedName name="TABLE_31" localSheetId="0">'Список ЗЛ'!#REF!</definedName>
    <definedName name="TABLE_32" localSheetId="0">'Список ЗЛ'!#REF!</definedName>
    <definedName name="TABLE_33" localSheetId="0">'Список ЗЛ'!#REF!</definedName>
    <definedName name="TABLE_34" localSheetId="0">'Список ЗЛ'!#REF!</definedName>
    <definedName name="TABLE_35" localSheetId="0">'Список ЗЛ'!#REF!</definedName>
    <definedName name="TABLE_36" localSheetId="0">'Список ЗЛ'!#REF!</definedName>
    <definedName name="TABLE_37" localSheetId="0">'Список ЗЛ'!#REF!</definedName>
    <definedName name="TABLE_38" localSheetId="0">'Список ЗЛ'!#REF!</definedName>
    <definedName name="TABLE_39" localSheetId="0">'Список ЗЛ'!#REF!</definedName>
    <definedName name="TABLE_4" localSheetId="0">'Список ЗЛ'!#REF!</definedName>
    <definedName name="TABLE_40" localSheetId="0">'Список ЗЛ'!#REF!</definedName>
    <definedName name="TABLE_41" localSheetId="0">'Список ЗЛ'!#REF!</definedName>
    <definedName name="TABLE_42" localSheetId="0">'Список ЗЛ'!#REF!</definedName>
    <definedName name="TABLE_43" localSheetId="0">'Список ЗЛ'!#REF!</definedName>
    <definedName name="TABLE_44" localSheetId="0">'Список ЗЛ'!#REF!</definedName>
    <definedName name="TABLE_45" localSheetId="0">'Список ЗЛ'!#REF!</definedName>
    <definedName name="TABLE_46" localSheetId="0">'Список ЗЛ'!#REF!</definedName>
    <definedName name="TABLE_47" localSheetId="0">'Список ЗЛ'!#REF!</definedName>
    <definedName name="TABLE_48" localSheetId="0">'Список ЗЛ'!#REF!</definedName>
    <definedName name="TABLE_49" localSheetId="0">'Список ЗЛ'!#REF!</definedName>
    <definedName name="TABLE_5" localSheetId="0">'Список ЗЛ'!#REF!</definedName>
    <definedName name="TABLE_50" localSheetId="0">'Список ЗЛ'!#REF!</definedName>
    <definedName name="TABLE_51" localSheetId="0">'Список ЗЛ'!#REF!</definedName>
    <definedName name="TABLE_52" localSheetId="0">'Список ЗЛ'!#REF!</definedName>
    <definedName name="TABLE_53" localSheetId="0">'Список ЗЛ'!#REF!</definedName>
    <definedName name="TABLE_54" localSheetId="0">'Список ЗЛ'!#REF!</definedName>
    <definedName name="TABLE_6" localSheetId="0">'Список ЗЛ'!#REF!</definedName>
    <definedName name="TABLE_7" localSheetId="0">'Список ЗЛ'!#REF!</definedName>
    <definedName name="TABLE_8" localSheetId="0">'Список ЗЛ'!#REF!</definedName>
    <definedName name="TABLE_9" localSheetId="0">'Список ЗЛ'!#REF!</definedName>
    <definedName name="_xlnm.Print_Area" localSheetId="0">'Список ЗЛ'!$A$1:$R$36</definedName>
  </definedNames>
  <calcPr calcId="162913"/>
</workbook>
</file>

<file path=xl/calcChain.xml><?xml version="1.0" encoding="utf-8"?>
<calcChain xmlns="http://schemas.openxmlformats.org/spreadsheetml/2006/main">
  <c r="L36" i="1" l="1"/>
</calcChain>
</file>

<file path=xl/sharedStrings.xml><?xml version="1.0" encoding="utf-8"?>
<sst xmlns="http://schemas.openxmlformats.org/spreadsheetml/2006/main" count="108" uniqueCount="42">
  <si>
    <t>№ п/п</t>
  </si>
  <si>
    <t>Фамилия</t>
  </si>
  <si>
    <t>Имя</t>
  </si>
  <si>
    <t>Отчество</t>
  </si>
  <si>
    <t>Домашний адрес</t>
  </si>
  <si>
    <t>Пол</t>
  </si>
  <si>
    <t>От имени Страховщика:</t>
  </si>
  <si>
    <t>М.п.</t>
  </si>
  <si>
    <t>От имени Страхователя:</t>
  </si>
  <si>
    <t>Место работы</t>
  </si>
  <si>
    <t>Дата рождения</t>
  </si>
  <si>
    <t>Вариант</t>
  </si>
  <si>
    <t>СПИСОК ЛИЦ, ВКЛЮЧАЕМЫХ В СПИСОК ЗАСТРАХОВАННЫХ</t>
  </si>
  <si>
    <t>Дата прикрепления</t>
  </si>
  <si>
    <t>СПИСОК ЛИЦ, ИСКЛЮЧАЕМЫХ ИЗ СПИСКА ЗАСТРАХОВАННЫХ</t>
  </si>
  <si>
    <t>Дата открепления</t>
  </si>
  <si>
    <t>Дата перехода</t>
  </si>
  <si>
    <t>Новый Вариант</t>
  </si>
  <si>
    <t>Телефон</t>
  </si>
  <si>
    <t>Должность</t>
  </si>
  <si>
    <t>Паспортные данные</t>
  </si>
  <si>
    <t>Город</t>
  </si>
  <si>
    <t>ФИО латиницей</t>
  </si>
  <si>
    <t>СНИЛС</t>
  </si>
  <si>
    <t>Город для Нового Варианта</t>
  </si>
  <si>
    <t>Эл.почта</t>
  </si>
  <si>
    <t>Вариант Новый</t>
  </si>
  <si>
    <t>СПИСОК ЛИЦ НА ДОБАВЛЕНИЕ ВАРИАНТА ПРОГРАММЫ СТРАХОВАНИЯ</t>
  </si>
  <si>
    <t>СПИСОК ЛИЦ, ПЕРЕХОДЯЩИХ НА ДРУГОЙ ВАРИАНТ ПРОГРАММЫ СТРАХОВАНИЯ</t>
  </si>
  <si>
    <t>ИЗМЕНЕНИЯ В СПИСКЕ ЗАСТРАХОВАННЫХ ЛИЦ</t>
  </si>
  <si>
    <t>Вариант на открепление</t>
  </si>
  <si>
    <t>СПИСОК ЛИЦ НА ОТКРЕПЛЕНИЕ ОТ ВАРИАНТА</t>
  </si>
  <si>
    <t>Текущий Вариант</t>
  </si>
  <si>
    <t>Телефон франш.</t>
  </si>
  <si>
    <t>Приложение №5</t>
  </si>
  <si>
    <t>от «__» ______ г. №__________</t>
  </si>
  <si>
    <t>________________ /______ /</t>
  </si>
  <si>
    <t xml:space="preserve">к Договору добровольного медицинского страхования </t>
  </si>
  <si>
    <t>«___»  ____________  202__ г.</t>
  </si>
  <si>
    <t>Генеральный директор АО "НЭСК"</t>
  </si>
  <si>
    <t>_______________/Е.В. Росинский/</t>
  </si>
  <si>
    <t>«ФОРМА СОГЛАСОВАНА»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</si>
</sst>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name val="Trebuchet MS"/>
      <family val="2"/>
      <charset val="204"/>
    </font>
    <font>
      <sz val="8"/>
      <name val="Arial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FFFF00"/>
      <name val="Times New Roman"/>
      <family val="1"/>
      <charset val="204"/>
    </font>
    <font>
      <sz val="11"/>
      <color rgb="FF0000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7" fillId="0" borderId="0"/>
    <xf numFmtId="0" fontId="8" fillId="0" borderId="0"/>
  </cellStyleXfs>
  <cellXfs count="69">
    <xf numFmtId="0" fontId="0" fillId="0" borderId="0" xfId="0"/>
    <xf numFmtId="0" fontId="4" fillId="0" borderId="0" xfId="0" applyFont="1" applyFill="1" applyAlignment="1">
      <alignment vertical="center"/>
    </xf>
    <xf numFmtId="14" fontId="4" fillId="0" borderId="0" xfId="0" applyNumberFormat="1" applyFont="1" applyFill="1" applyAlignment="1"/>
    <xf numFmtId="0" fontId="4" fillId="0" borderId="0" xfId="0" applyFont="1" applyFill="1" applyAlignment="1">
      <alignment horizontal="right" vertical="center"/>
    </xf>
    <xf numFmtId="0" fontId="4" fillId="0" borderId="0" xfId="0" applyNumberFormat="1" applyFont="1" applyFill="1" applyAlignment="1"/>
    <xf numFmtId="0" fontId="4" fillId="0" borderId="0" xfId="0" applyNumberFormat="1" applyFont="1" applyFill="1" applyAlignment="1">
      <alignment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4" fillId="0" borderId="0" xfId="0" applyFont="1" applyFill="1" applyAlignment="1">
      <alignment vertical="center" wrapText="1"/>
    </xf>
    <xf numFmtId="1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vertical="top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 applyProtection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4" fillId="0" borderId="1" xfId="8" applyNumberFormat="1" applyFont="1" applyFill="1" applyBorder="1" applyAlignment="1">
      <alignment horizontal="center" vertical="center" wrapText="1"/>
    </xf>
    <xf numFmtId="0" fontId="4" fillId="0" borderId="0" xfId="8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4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right"/>
    </xf>
    <xf numFmtId="0" fontId="9" fillId="0" borderId="0" xfId="0" applyFont="1" applyFill="1"/>
    <xf numFmtId="0" fontId="10" fillId="0" borderId="0" xfId="0" applyFont="1" applyFill="1"/>
    <xf numFmtId="14" fontId="10" fillId="0" borderId="0" xfId="0" applyNumberFormat="1" applyFont="1" applyFill="1"/>
    <xf numFmtId="0" fontId="9" fillId="0" borderId="0" xfId="0" applyNumberFormat="1" applyFont="1" applyFill="1" applyAlignment="1"/>
    <xf numFmtId="0" fontId="9" fillId="0" borderId="0" xfId="0" applyNumberFormat="1" applyFont="1" applyFill="1" applyAlignment="1">
      <alignment wrapText="1"/>
    </xf>
    <xf numFmtId="4" fontId="4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/>
    </xf>
    <xf numFmtId="14" fontId="10" fillId="0" borderId="0" xfId="0" applyNumberFormat="1" applyFont="1" applyFill="1" applyAlignment="1">
      <alignment vertical="top"/>
    </xf>
    <xf numFmtId="4" fontId="4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center" vertical="center"/>
    </xf>
    <xf numFmtId="14" fontId="9" fillId="0" borderId="0" xfId="0" applyNumberFormat="1" applyFont="1" applyFill="1"/>
    <xf numFmtId="0" fontId="9" fillId="0" borderId="0" xfId="0" applyFont="1" applyFill="1" applyAlignment="1"/>
    <xf numFmtId="0" fontId="0" fillId="0" borderId="0" xfId="0" applyAlignment="1"/>
    <xf numFmtId="0" fontId="0" fillId="0" borderId="0" xfId="0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/>
    <xf numFmtId="0" fontId="10" fillId="0" borderId="0" xfId="0" applyNumberFormat="1" applyFont="1" applyFill="1" applyAlignment="1"/>
    <xf numFmtId="0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11" fillId="0" borderId="0" xfId="0" applyFont="1" applyAlignment="1">
      <alignment vertical="top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 vertical="top" wrapText="1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2 5" xfId="4"/>
    <cellStyle name="Обычный 3" xfId="5"/>
    <cellStyle name="Обычный 3 2" xfId="6"/>
    <cellStyle name="Обычный 4 2" xfId="7"/>
    <cellStyle name="Обычный_РСВ прием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9"/>
  <sheetViews>
    <sheetView tabSelected="1" view="pageBreakPreview" topLeftCell="A22" zoomScale="90" zoomScaleNormal="90" zoomScaleSheetLayoutView="90" workbookViewId="0">
      <selection activeCell="F33" sqref="F33"/>
    </sheetView>
  </sheetViews>
  <sheetFormatPr defaultRowHeight="15" x14ac:dyDescent="0.2"/>
  <cols>
    <col min="1" max="1" width="4.42578125" style="1" customWidth="1"/>
    <col min="2" max="2" width="16.5703125" style="1" customWidth="1"/>
    <col min="3" max="3" width="11.42578125" style="1" customWidth="1"/>
    <col min="4" max="4" width="15.85546875" style="1" customWidth="1"/>
    <col min="5" max="5" width="12.28515625" style="1" customWidth="1"/>
    <col min="6" max="6" width="27.7109375" style="1" customWidth="1"/>
    <col min="7" max="8" width="14" style="1" customWidth="1"/>
    <col min="9" max="9" width="11.140625" style="15" customWidth="1"/>
    <col min="10" max="10" width="5.42578125" style="1" customWidth="1"/>
    <col min="11" max="11" width="25.42578125" style="1" customWidth="1"/>
    <col min="12" max="12" width="17.7109375" style="1" customWidth="1"/>
    <col min="13" max="13" width="22.42578125" style="14" customWidth="1"/>
    <col min="14" max="14" width="12" style="35" customWidth="1"/>
    <col min="15" max="15" width="20.140625" style="14" customWidth="1"/>
    <col min="16" max="16" width="16.7109375" style="12" customWidth="1"/>
    <col min="17" max="18" width="16" style="6" customWidth="1"/>
    <col min="19" max="16384" width="9.140625" style="1"/>
  </cols>
  <sheetData>
    <row r="1" spans="1:18" x14ac:dyDescent="0.2">
      <c r="P1" s="56"/>
      <c r="Q1" s="63"/>
      <c r="R1" s="39" t="s">
        <v>34</v>
      </c>
    </row>
    <row r="2" spans="1:18" x14ac:dyDescent="0.2">
      <c r="P2" s="56"/>
      <c r="Q2" s="63"/>
      <c r="R2" s="64" t="s">
        <v>37</v>
      </c>
    </row>
    <row r="3" spans="1:18" x14ac:dyDescent="0.2">
      <c r="P3" s="56"/>
      <c r="Q3" s="63"/>
      <c r="R3" s="64" t="s">
        <v>35</v>
      </c>
    </row>
    <row r="5" spans="1:18" x14ac:dyDescent="0.2">
      <c r="G5" s="3"/>
      <c r="H5" s="3"/>
      <c r="I5" s="3"/>
      <c r="J5" s="3"/>
      <c r="K5" s="3"/>
      <c r="L5" s="3"/>
      <c r="M5" s="3"/>
      <c r="N5" s="36"/>
      <c r="O5" s="3"/>
      <c r="P5" s="3"/>
      <c r="Q5" s="3"/>
      <c r="R5" s="3"/>
    </row>
    <row r="6" spans="1:18" ht="15" customHeight="1" x14ac:dyDescent="0.2">
      <c r="A6" s="65" t="s">
        <v>29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</row>
    <row r="7" spans="1:18" x14ac:dyDescent="0.2">
      <c r="G7" s="3"/>
      <c r="H7" s="3"/>
      <c r="I7" s="3"/>
      <c r="J7" s="3"/>
      <c r="K7" s="3"/>
      <c r="L7" s="3"/>
      <c r="M7" s="3"/>
      <c r="N7" s="36"/>
      <c r="O7" s="3"/>
      <c r="P7" s="3"/>
      <c r="Q7" s="3"/>
      <c r="R7" s="3"/>
    </row>
    <row r="8" spans="1:18" x14ac:dyDescent="0.2">
      <c r="G8" s="3"/>
      <c r="H8" s="3"/>
      <c r="I8" s="3"/>
      <c r="J8" s="3"/>
      <c r="K8" s="3"/>
      <c r="L8" s="3"/>
      <c r="M8" s="3"/>
      <c r="N8" s="36"/>
      <c r="O8" s="3"/>
      <c r="P8" s="3"/>
      <c r="Q8" s="3"/>
      <c r="R8" s="3"/>
    </row>
    <row r="9" spans="1:18" ht="15" customHeight="1" x14ac:dyDescent="0.2">
      <c r="A9" s="66" t="s">
        <v>12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ht="30" x14ac:dyDescent="0.2">
      <c r="A10" s="8" t="s">
        <v>0</v>
      </c>
      <c r="B10" s="8" t="s">
        <v>1</v>
      </c>
      <c r="C10" s="8" t="s">
        <v>2</v>
      </c>
      <c r="D10" s="8" t="s">
        <v>3</v>
      </c>
      <c r="E10" s="8" t="s">
        <v>22</v>
      </c>
      <c r="F10" s="8" t="s">
        <v>4</v>
      </c>
      <c r="G10" s="8" t="s">
        <v>18</v>
      </c>
      <c r="H10" s="8" t="s">
        <v>33</v>
      </c>
      <c r="I10" s="27" t="s">
        <v>10</v>
      </c>
      <c r="J10" s="8" t="s">
        <v>5</v>
      </c>
      <c r="K10" s="8" t="s">
        <v>20</v>
      </c>
      <c r="L10" s="8" t="s">
        <v>23</v>
      </c>
      <c r="M10" s="9" t="s">
        <v>9</v>
      </c>
      <c r="N10" s="9" t="s">
        <v>21</v>
      </c>
      <c r="O10" s="9" t="s">
        <v>19</v>
      </c>
      <c r="P10" s="9" t="s">
        <v>11</v>
      </c>
      <c r="Q10" s="9" t="s">
        <v>13</v>
      </c>
      <c r="R10" s="9" t="s">
        <v>25</v>
      </c>
    </row>
    <row r="11" spans="1:18" x14ac:dyDescent="0.2">
      <c r="A11" s="25">
        <v>1</v>
      </c>
      <c r="B11" s="23"/>
      <c r="C11" s="23"/>
      <c r="D11" s="23"/>
      <c r="E11" s="23"/>
      <c r="F11" s="23"/>
      <c r="G11" s="23"/>
      <c r="H11" s="23"/>
      <c r="I11" s="20"/>
      <c r="J11" s="23"/>
      <c r="K11" s="23"/>
      <c r="L11" s="23"/>
      <c r="M11" s="20"/>
      <c r="N11" s="20"/>
      <c r="O11" s="20"/>
      <c r="P11" s="29"/>
      <c r="Q11" s="20"/>
      <c r="R11" s="34"/>
    </row>
    <row r="12" spans="1:18" x14ac:dyDescent="0.25">
      <c r="I12" s="2"/>
      <c r="J12" s="4"/>
      <c r="K12" s="4"/>
      <c r="L12" s="4"/>
      <c r="M12" s="5"/>
      <c r="N12" s="5"/>
      <c r="O12" s="5"/>
      <c r="P12" s="3"/>
    </row>
    <row r="13" spans="1:18" x14ac:dyDescent="0.2">
      <c r="A13" s="65" t="s">
        <v>27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33"/>
    </row>
    <row r="14" spans="1:18" ht="30" x14ac:dyDescent="0.2">
      <c r="A14" s="8" t="s">
        <v>0</v>
      </c>
      <c r="B14" s="8" t="s">
        <v>1</v>
      </c>
      <c r="C14" s="8" t="s">
        <v>2</v>
      </c>
      <c r="D14" s="8" t="s">
        <v>3</v>
      </c>
      <c r="E14" s="8" t="s">
        <v>22</v>
      </c>
      <c r="F14" s="8" t="s">
        <v>4</v>
      </c>
      <c r="G14" s="8" t="s">
        <v>18</v>
      </c>
      <c r="H14" s="8" t="s">
        <v>33</v>
      </c>
      <c r="I14" s="27" t="s">
        <v>10</v>
      </c>
      <c r="J14" s="8" t="s">
        <v>5</v>
      </c>
      <c r="K14" s="8" t="s">
        <v>20</v>
      </c>
      <c r="L14" s="8" t="s">
        <v>23</v>
      </c>
      <c r="M14" s="9" t="s">
        <v>9</v>
      </c>
      <c r="N14" s="9" t="s">
        <v>21</v>
      </c>
      <c r="O14" s="9" t="s">
        <v>19</v>
      </c>
      <c r="P14" s="9" t="s">
        <v>26</v>
      </c>
      <c r="Q14" s="9" t="s">
        <v>13</v>
      </c>
      <c r="R14" s="9" t="s">
        <v>25</v>
      </c>
    </row>
    <row r="15" spans="1:18" x14ac:dyDescent="0.2">
      <c r="A15" s="25">
        <v>1</v>
      </c>
      <c r="B15" s="23"/>
      <c r="C15" s="23"/>
      <c r="D15" s="23"/>
      <c r="E15" s="23"/>
      <c r="F15" s="23"/>
      <c r="G15" s="23"/>
      <c r="H15" s="23"/>
      <c r="I15" s="20"/>
      <c r="J15" s="23"/>
      <c r="K15" s="23"/>
      <c r="L15" s="23"/>
      <c r="M15" s="20"/>
      <c r="N15" s="20"/>
      <c r="O15" s="20"/>
      <c r="P15" s="29"/>
      <c r="Q15" s="20"/>
      <c r="R15" s="20"/>
    </row>
    <row r="16" spans="1:18" x14ac:dyDescent="0.2">
      <c r="A16" s="38"/>
      <c r="B16" s="7"/>
      <c r="C16" s="7"/>
      <c r="D16" s="7"/>
      <c r="E16" s="7"/>
      <c r="F16" s="7"/>
      <c r="G16" s="7"/>
      <c r="H16" s="7"/>
      <c r="I16" s="24"/>
      <c r="J16" s="7"/>
      <c r="K16" s="7"/>
      <c r="L16" s="7"/>
      <c r="M16" s="24"/>
      <c r="N16" s="24"/>
      <c r="O16" s="24"/>
      <c r="P16" s="30"/>
      <c r="Q16" s="24"/>
      <c r="R16" s="24"/>
    </row>
    <row r="17" spans="1:30" x14ac:dyDescent="0.2">
      <c r="A17" s="65" t="s">
        <v>14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33"/>
    </row>
    <row r="18" spans="1:30" ht="30" x14ac:dyDescent="0.2">
      <c r="A18" s="8" t="s">
        <v>0</v>
      </c>
      <c r="B18" s="8" t="s">
        <v>1</v>
      </c>
      <c r="C18" s="8" t="s">
        <v>2</v>
      </c>
      <c r="D18" s="8" t="s">
        <v>3</v>
      </c>
      <c r="E18" s="8" t="s">
        <v>22</v>
      </c>
      <c r="F18" s="8" t="s">
        <v>4</v>
      </c>
      <c r="G18" s="8" t="s">
        <v>18</v>
      </c>
      <c r="H18" s="8" t="s">
        <v>33</v>
      </c>
      <c r="I18" s="27" t="s">
        <v>10</v>
      </c>
      <c r="J18" s="8" t="s">
        <v>5</v>
      </c>
      <c r="K18" s="8" t="s">
        <v>20</v>
      </c>
      <c r="L18" s="8" t="s">
        <v>23</v>
      </c>
      <c r="M18" s="9" t="s">
        <v>9</v>
      </c>
      <c r="N18" s="9" t="s">
        <v>21</v>
      </c>
      <c r="O18" s="9" t="s">
        <v>19</v>
      </c>
      <c r="P18" s="9" t="s">
        <v>11</v>
      </c>
      <c r="Q18" s="9" t="s">
        <v>15</v>
      </c>
      <c r="R18" s="9" t="s">
        <v>25</v>
      </c>
    </row>
    <row r="19" spans="1:30" x14ac:dyDescent="0.2">
      <c r="A19" s="25">
        <v>1</v>
      </c>
      <c r="B19" s="26"/>
      <c r="C19" s="26"/>
      <c r="D19" s="26"/>
      <c r="E19" s="23"/>
      <c r="F19" s="23"/>
      <c r="G19" s="23"/>
      <c r="H19" s="23"/>
      <c r="I19" s="20"/>
      <c r="J19" s="23"/>
      <c r="K19" s="23"/>
      <c r="L19" s="23"/>
      <c r="M19" s="20"/>
      <c r="N19" s="20"/>
      <c r="O19" s="20"/>
      <c r="P19" s="29"/>
      <c r="Q19" s="20"/>
      <c r="R19" s="20"/>
    </row>
    <row r="20" spans="1:30" s="21" customFormat="1" x14ac:dyDescent="0.2">
      <c r="A20" s="19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22"/>
      <c r="Q20" s="28"/>
      <c r="R20" s="28"/>
    </row>
    <row r="21" spans="1:30" x14ac:dyDescent="0.2">
      <c r="A21" s="65" t="s">
        <v>31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33"/>
    </row>
    <row r="22" spans="1:30" ht="30" x14ac:dyDescent="0.2">
      <c r="A22" s="8" t="s">
        <v>0</v>
      </c>
      <c r="B22" s="8" t="s">
        <v>1</v>
      </c>
      <c r="C22" s="8" t="s">
        <v>2</v>
      </c>
      <c r="D22" s="8" t="s">
        <v>3</v>
      </c>
      <c r="E22" s="8" t="s">
        <v>22</v>
      </c>
      <c r="F22" s="8" t="s">
        <v>4</v>
      </c>
      <c r="G22" s="8" t="s">
        <v>18</v>
      </c>
      <c r="H22" s="8" t="s">
        <v>33</v>
      </c>
      <c r="I22" s="27" t="s">
        <v>10</v>
      </c>
      <c r="J22" s="8" t="s">
        <v>5</v>
      </c>
      <c r="K22" s="8" t="s">
        <v>20</v>
      </c>
      <c r="L22" s="8" t="s">
        <v>23</v>
      </c>
      <c r="M22" s="9" t="s">
        <v>9</v>
      </c>
      <c r="N22" s="9" t="s">
        <v>21</v>
      </c>
      <c r="O22" s="9" t="s">
        <v>19</v>
      </c>
      <c r="P22" s="9" t="s">
        <v>30</v>
      </c>
      <c r="Q22" s="9" t="s">
        <v>15</v>
      </c>
      <c r="R22" s="9" t="s">
        <v>25</v>
      </c>
    </row>
    <row r="23" spans="1:30" x14ac:dyDescent="0.2">
      <c r="A23" s="25">
        <v>1</v>
      </c>
      <c r="B23" s="23"/>
      <c r="C23" s="23"/>
      <c r="D23" s="23"/>
      <c r="E23" s="23"/>
      <c r="F23" s="23"/>
      <c r="G23" s="23"/>
      <c r="H23" s="23"/>
      <c r="I23" s="20"/>
      <c r="J23" s="23"/>
      <c r="K23" s="23"/>
      <c r="L23" s="23"/>
      <c r="M23" s="20"/>
      <c r="N23" s="20"/>
      <c r="O23" s="20"/>
      <c r="P23" s="29"/>
      <c r="Q23" s="20"/>
      <c r="R23" s="20"/>
    </row>
    <row r="24" spans="1:30" x14ac:dyDescent="0.2">
      <c r="A24" s="38"/>
      <c r="B24" s="7"/>
      <c r="C24" s="7"/>
      <c r="D24" s="7"/>
      <c r="E24" s="7"/>
      <c r="F24" s="7"/>
      <c r="G24" s="7"/>
      <c r="H24" s="7"/>
      <c r="I24" s="24"/>
      <c r="J24" s="7"/>
      <c r="K24" s="7"/>
      <c r="L24" s="7"/>
      <c r="M24" s="24"/>
      <c r="N24" s="24"/>
      <c r="O24" s="24"/>
      <c r="P24" s="30"/>
      <c r="Q24" s="24"/>
      <c r="R24" s="24"/>
    </row>
    <row r="25" spans="1:30" x14ac:dyDescent="0.2">
      <c r="A25" s="65" t="s">
        <v>28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33"/>
    </row>
    <row r="26" spans="1:30" ht="45" x14ac:dyDescent="0.2">
      <c r="A26" s="8" t="s">
        <v>0</v>
      </c>
      <c r="B26" s="8" t="s">
        <v>1</v>
      </c>
      <c r="C26" s="8" t="s">
        <v>2</v>
      </c>
      <c r="D26" s="8" t="s">
        <v>3</v>
      </c>
      <c r="E26" s="8" t="s">
        <v>22</v>
      </c>
      <c r="F26" s="8" t="s">
        <v>4</v>
      </c>
      <c r="G26" s="8" t="s">
        <v>18</v>
      </c>
      <c r="H26" s="8" t="s">
        <v>33</v>
      </c>
      <c r="I26" s="27" t="s">
        <v>10</v>
      </c>
      <c r="J26" s="8" t="s">
        <v>5</v>
      </c>
      <c r="K26" s="8" t="s">
        <v>20</v>
      </c>
      <c r="L26" s="8" t="s">
        <v>23</v>
      </c>
      <c r="M26" s="9" t="s">
        <v>9</v>
      </c>
      <c r="N26" s="9" t="s">
        <v>24</v>
      </c>
      <c r="O26" s="9" t="s">
        <v>32</v>
      </c>
      <c r="P26" s="9" t="s">
        <v>17</v>
      </c>
      <c r="Q26" s="9" t="s">
        <v>16</v>
      </c>
      <c r="R26" s="9" t="s">
        <v>25</v>
      </c>
    </row>
    <row r="27" spans="1:30" x14ac:dyDescent="0.2">
      <c r="A27" s="25">
        <v>1</v>
      </c>
      <c r="B27" s="23"/>
      <c r="C27" s="23"/>
      <c r="D27" s="23"/>
      <c r="E27" s="23"/>
      <c r="F27" s="23"/>
      <c r="G27" s="23"/>
      <c r="H27" s="23"/>
      <c r="I27" s="20"/>
      <c r="J27" s="23"/>
      <c r="K27" s="23"/>
      <c r="L27" s="23"/>
      <c r="M27" s="20"/>
      <c r="N27" s="20"/>
      <c r="O27" s="23"/>
      <c r="P27" s="29"/>
      <c r="Q27" s="20"/>
      <c r="R27" s="20"/>
    </row>
    <row r="28" spans="1:30" x14ac:dyDescent="0.2">
      <c r="A28" s="19"/>
      <c r="B28" s="7"/>
      <c r="C28" s="7"/>
      <c r="D28" s="7"/>
      <c r="E28" s="7"/>
      <c r="F28" s="7"/>
      <c r="G28" s="7"/>
      <c r="H28" s="7"/>
      <c r="I28" s="24"/>
      <c r="J28" s="7"/>
      <c r="K28" s="7"/>
      <c r="L28" s="7"/>
      <c r="M28" s="7"/>
      <c r="N28" s="37"/>
      <c r="O28" s="7"/>
      <c r="P28" s="30"/>
      <c r="Q28" s="24"/>
      <c r="R28" s="24"/>
    </row>
    <row r="29" spans="1:30" s="10" customFormat="1" x14ac:dyDescent="0.25">
      <c r="A29" s="67" t="s">
        <v>41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</row>
    <row r="30" spans="1:30" s="10" customFormat="1" ht="15.75" x14ac:dyDescent="0.25">
      <c r="B30" s="40" t="s">
        <v>6</v>
      </c>
      <c r="C30" s="41"/>
      <c r="D30" s="41"/>
      <c r="E30" s="41"/>
      <c r="F30" s="41"/>
      <c r="G30" s="41"/>
      <c r="H30" s="41"/>
      <c r="I30" s="42"/>
      <c r="J30" s="42"/>
      <c r="K30" s="41"/>
      <c r="L30" s="43" t="s">
        <v>8</v>
      </c>
      <c r="M30" s="44"/>
      <c r="N30" s="44"/>
      <c r="O30" s="41"/>
      <c r="P30" s="41"/>
      <c r="Q30" s="12"/>
      <c r="R30" s="12"/>
      <c r="S30" s="45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s="10" customFormat="1" ht="15.75" x14ac:dyDescent="0.25">
      <c r="B31" s="40"/>
      <c r="C31" s="41"/>
      <c r="D31" s="41"/>
      <c r="E31" s="41"/>
      <c r="F31" s="41"/>
      <c r="G31" s="41"/>
      <c r="H31" s="41"/>
      <c r="I31" s="42"/>
      <c r="J31" s="42"/>
      <c r="K31" s="41"/>
      <c r="L31" s="43"/>
      <c r="M31" s="44"/>
      <c r="N31" s="44"/>
      <c r="O31" s="41"/>
      <c r="P31" s="41"/>
      <c r="Q31" s="12"/>
      <c r="R31" s="12"/>
      <c r="S31" s="45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s="16" customFormat="1" ht="25.5" customHeight="1" x14ac:dyDescent="0.2">
      <c r="B32" s="68"/>
      <c r="C32" s="68"/>
      <c r="D32" s="68"/>
      <c r="E32" s="62"/>
      <c r="F32" s="46"/>
      <c r="G32" s="47"/>
      <c r="H32" s="47"/>
      <c r="I32" s="48"/>
      <c r="J32" s="48"/>
      <c r="K32" s="47"/>
      <c r="L32" s="68" t="s">
        <v>39</v>
      </c>
      <c r="M32" s="68"/>
      <c r="N32" s="68"/>
      <c r="O32" s="17"/>
      <c r="P32" s="46"/>
      <c r="Q32" s="17"/>
      <c r="R32" s="17"/>
      <c r="S32" s="49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</row>
    <row r="33" spans="2:30" s="10" customFormat="1" ht="15.75" x14ac:dyDescent="0.25">
      <c r="B33" s="41"/>
      <c r="C33" s="41"/>
      <c r="D33" s="41"/>
      <c r="E33" s="41"/>
      <c r="F33" s="41"/>
      <c r="G33" s="41"/>
      <c r="H33" s="41"/>
      <c r="I33" s="42"/>
      <c r="J33" s="42"/>
      <c r="K33" s="41"/>
      <c r="L33" s="41"/>
      <c r="M33" s="50"/>
      <c r="N33" s="50"/>
      <c r="O33" s="41"/>
      <c r="P33" s="41"/>
      <c r="Q33" s="12"/>
      <c r="R33" s="12"/>
      <c r="S33" s="45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2:30" s="13" customFormat="1" ht="15.75" x14ac:dyDescent="0.25">
      <c r="B34" s="40" t="s">
        <v>36</v>
      </c>
      <c r="C34" s="40"/>
      <c r="D34" s="40"/>
      <c r="E34" s="40"/>
      <c r="F34" s="40"/>
      <c r="G34" s="40"/>
      <c r="H34" s="40"/>
      <c r="I34" s="52"/>
      <c r="J34" s="52"/>
      <c r="K34" s="40"/>
      <c r="L34" s="53" t="s">
        <v>40</v>
      </c>
      <c r="M34" s="53"/>
      <c r="N34" s="53"/>
      <c r="O34" s="54"/>
      <c r="P34" s="55"/>
      <c r="Q34" s="56"/>
      <c r="R34" s="56"/>
      <c r="S34" s="51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</row>
    <row r="35" spans="2:30" s="10" customFormat="1" ht="15.75" x14ac:dyDescent="0.25">
      <c r="B35" s="41" t="s">
        <v>7</v>
      </c>
      <c r="C35" s="41"/>
      <c r="D35" s="41"/>
      <c r="E35" s="41"/>
      <c r="F35" s="41"/>
      <c r="G35" s="41"/>
      <c r="H35" s="41"/>
      <c r="I35" s="42"/>
      <c r="J35" s="42"/>
      <c r="K35" s="41"/>
      <c r="L35" s="58" t="s">
        <v>7</v>
      </c>
      <c r="M35" s="59"/>
      <c r="N35" s="59"/>
      <c r="O35" s="41"/>
      <c r="P35" s="41"/>
      <c r="Q35" s="12"/>
      <c r="R35" s="12"/>
      <c r="S35" s="45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</row>
    <row r="36" spans="2:30" s="10" customFormat="1" ht="15.75" x14ac:dyDescent="0.25">
      <c r="B36" s="60" t="s">
        <v>38</v>
      </c>
      <c r="C36" s="41"/>
      <c r="D36" s="41"/>
      <c r="E36" s="41"/>
      <c r="F36" s="41"/>
      <c r="G36" s="41"/>
      <c r="H36" s="41"/>
      <c r="I36" s="42"/>
      <c r="J36" s="42"/>
      <c r="K36" s="41"/>
      <c r="L36" s="60" t="str">
        <f>B36</f>
        <v>«___»  ____________  202__ г.</v>
      </c>
      <c r="M36" s="61"/>
      <c r="N36" s="61"/>
      <c r="O36" s="41"/>
      <c r="P36" s="41"/>
      <c r="Q36" s="12"/>
      <c r="R36" s="12"/>
      <c r="S36" s="45"/>
    </row>
    <row r="39" spans="2:30" x14ac:dyDescent="0.2">
      <c r="B39" s="31"/>
      <c r="C39" s="32"/>
    </row>
  </sheetData>
  <mergeCells count="9">
    <mergeCell ref="A6:R6"/>
    <mergeCell ref="A9:R9"/>
    <mergeCell ref="A29:R29"/>
    <mergeCell ref="B32:D32"/>
    <mergeCell ref="L32:N32"/>
    <mergeCell ref="A25:Q25"/>
    <mergeCell ref="A17:Q17"/>
    <mergeCell ref="A13:Q13"/>
    <mergeCell ref="A21:Q2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A84B4244FDA4249A2B910F48DE810B2" ma:contentTypeVersion="5" ma:contentTypeDescription="Создание документа." ma:contentTypeScope="" ma:versionID="7578761b38a523bbe1e7df9451d3395d">
  <xsd:schema xmlns:xsd="http://www.w3.org/2001/XMLSchema" xmlns:xs="http://www.w3.org/2001/XMLSchema" xmlns:p="http://schemas.microsoft.com/office/2006/metadata/properties" xmlns:ns1="http://schemas.microsoft.com/sharepoint/v3" xmlns:ns2="5599f490-7d26-4049-b445-3571080a7ba8" xmlns:ns3="4d761ba1-8542-47d5-841b-f3833839bd7e" xmlns:ns4="http://schemas.microsoft.com/sharepoint/v4" targetNamespace="http://schemas.microsoft.com/office/2006/metadata/properties" ma:root="true" ma:fieldsID="e58ada6386564e21a14fe844634bd962" ns1:_="" ns2:_="" ns3:_="" ns4:_="">
    <xsd:import namespace="http://schemas.microsoft.com/sharepoint/v3"/>
    <xsd:import namespace="5599f490-7d26-4049-b445-3571080a7ba8"/>
    <xsd:import namespace="4d761ba1-8542-47d5-841b-f3833839bd7e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_x041e__x043f__x0438__x0441__x0430__x043d__x0438__x0435_" minOccurs="0"/>
                <xsd:element ref="ns1:AverageRating" minOccurs="0"/>
                <xsd:element ref="ns1:RatingCount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12" nillable="true" ma:displayName="Оценка (0-5)" ma:decimals="2" ma:description="Среднее значение всех отправленных оценок" ma:internalName="AverageRating" ma:readOnly="true">
      <xsd:simpleType>
        <xsd:restriction base="dms:Number"/>
      </xsd:simpleType>
    </xsd:element>
    <xsd:element name="RatingCount" ma:index="13" nillable="true" ma:displayName="Число оценок" ma:decimals="0" ma:description="Число отправленных оценок" ma:internalName="RatingCount" ma:readOnly="tru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99f490-7d26-4049-b445-3571080a7b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61ba1-8542-47d5-841b-f3833839bd7e" elementFormDefault="qualified">
    <xsd:import namespace="http://schemas.microsoft.com/office/2006/documentManagement/types"/>
    <xsd:import namespace="http://schemas.microsoft.com/office/infopath/2007/PartnerControls"/>
    <xsd:element name="_x041e__x043f__x0438__x0441__x0430__x043d__x0438__x0435_" ma:index="11" nillable="true" ma:displayName="Описание" ma:internalName="_x041e__x043f__x0438__x0441__x0430__x043d__x0438__x0435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e__x043f__x0438__x0441__x0430__x043d__x0438__x0435_ xmlns="4d761ba1-8542-47d5-841b-f3833839bd7e" xsi:nil="true"/>
    <IconOverlay xmlns="http://schemas.microsoft.com/sharepoint/v4" xsi:nil="true"/>
    <_dlc_DocId xmlns="5599f490-7d26-4049-b445-3571080a7ba8">VS2QX4TCUVMJ-1842-8100</_dlc_DocId>
    <_dlc_DocIdUrl xmlns="5599f490-7d26-4049-b445-3571080a7ba8">
      <Url>http://vskportal3/SiteDirectory/dmsgeneral/_layouts/DocIdRedir.aspx?ID=VS2QX4TCUVMJ-1842-8100</Url>
      <Description>VS2QX4TCUVMJ-1842-8100</Description>
    </_dlc_DocIdUrl>
    <AverageRating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1555BD2-A78E-44A0-B939-E5287336C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99f490-7d26-4049-b445-3571080a7ba8"/>
    <ds:schemaRef ds:uri="4d761ba1-8542-47d5-841b-f3833839bd7e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A6C93B-4ACC-4095-8ADC-06581BFDBE4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F7EC5A8-3041-42EA-B62F-140134CC100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87828ED-E8E2-4F49-8DA6-F45B59BFF04A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4d761ba1-8542-47d5-841b-f3833839bd7e"/>
    <ds:schemaRef ds:uri="http://purl.org/dc/terms/"/>
    <ds:schemaRef ds:uri="5599f490-7d26-4049-b445-3571080a7ba8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Список ЗЛ</vt:lpstr>
      <vt:lpstr>'Список ЗЛ'!Область_печати</vt:lpstr>
    </vt:vector>
  </TitlesOfParts>
  <Company>1ё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Panarina</dc:creator>
  <cp:lastModifiedBy>Соболевская Майя Владимировна</cp:lastModifiedBy>
  <cp:lastPrinted>2020-03-02T08:52:33Z</cp:lastPrinted>
  <dcterms:created xsi:type="dcterms:W3CDTF">2002-10-31T06:45:08Z</dcterms:created>
  <dcterms:modified xsi:type="dcterms:W3CDTF">2026-06-15T13:41:00Z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0x0101000A84B4244FDA4249A2B910F48DE810B2</vt:lpwstr>
  </property>
  <property fmtid="{D5CDD505-2E9C-101B-9397-08002B2CF9AE}" pid="3" name="_dlc_DocIdItemGuid">
    <vt:lpwstr>ce731e6d-b762-4dfe-b918-bb8862ab9104</vt:lpwstr>
  </property>
</Properties>
</file>